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gretario.comunale\Downloads\"/>
    </mc:Choice>
  </mc:AlternateContent>
  <xr:revisionPtr revIDLastSave="0" documentId="13_ncr:1_{573D9D99-9F49-4E7B-B61A-F9D0B2230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Foglio1!$A$2:$G$15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<sst xmlns="http://schemas.openxmlformats.org/spreadsheetml/2006/main" count="138" uniqueCount="99">
  <si>
    <t>INDICATORI DI ATTUAZIONE</t>
  </si>
  <si>
    <t>Relazione all'organo di indirizzo ed al vertice amministrativo in merito alle eventuali violazioni del codice rilevate e/o segnalate</t>
  </si>
  <si>
    <t>N. violazioni rilevate e/o segnalate</t>
  </si>
  <si>
    <t>Numero di autorizzazioni richieste/numero autorizzazioni rilasciate</t>
  </si>
  <si>
    <t xml:space="preserve">Relazione all'organo di indirizzo ed al vertice amministrativo in merito a eventuali incarichi svolti in assenza di autorizzazione </t>
  </si>
  <si>
    <t>Numero di  violazioni rilevate e/o segnalate</t>
  </si>
  <si>
    <t>Acquisizione e verifica delle dichiarazioni di assenza di conflitti d'interesse rese dal personale neo assunto o assegnato a un nuovo incarico ovvero rilasciate da consulenti e collaboratori</t>
  </si>
  <si>
    <t>Numero di dichiarazioni verificate su numero di personale neo assunto e assegnato a un nuovo incarico</t>
  </si>
  <si>
    <t>Acquisizione e verifica delle dichiarazioni di assenza di conflitti d'interesse rese dal personale o da consulenti e collaboratori in caso di sopravvenienze</t>
  </si>
  <si>
    <t>Numero di dichiarazioni acquisite su numero di dichiarazioni verificate</t>
  </si>
  <si>
    <t>Acquisizione e trattazione delle segnalazioni</t>
  </si>
  <si>
    <t>N. di segnalazioni pervenute su n. di segnalazioni trattate</t>
  </si>
  <si>
    <t xml:space="preserve">Acquisizione delle dichiarazioni sull'insussistenza di situazioni di inconferibilità </t>
  </si>
  <si>
    <t>n. di dichiarazioni acquisite/sul totate delle funzioni dirigenziali attribuite</t>
  </si>
  <si>
    <t>Verifica dei precedenti penali</t>
  </si>
  <si>
    <t>n. di soggetti per i quali sono stati acquisiti i certificati del casellario giudiziale</t>
  </si>
  <si>
    <t>Acquisizione di una dichiarazione attestante l'insussistenza delle condizioni indicate dall'art. 35 bis d.lgs. N. 165/2001 all'atto del conferimento dell'incarico</t>
  </si>
  <si>
    <t>numero di dichiarazioni verificate/numero di incarichi conferiti soggetti all'art. 35 bis d.lgs. N. 165/2001</t>
  </si>
  <si>
    <t>Conflitti d'interesse</t>
  </si>
  <si>
    <t>Formazione</t>
  </si>
  <si>
    <t>Inconferibilità/incompatibilità (SG e EQ)</t>
  </si>
  <si>
    <t>Commissioni di gara e di concorso</t>
  </si>
  <si>
    <t xml:space="preserve">Misure alternative alla rotazione </t>
  </si>
  <si>
    <t>Divieto di pantouflage (art. 53, comma 16 ter, d.lgs. n. 165/2001)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</si>
  <si>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</si>
  <si>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</si>
  <si>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ogni anno</t>
  </si>
  <si>
    <t xml:space="preserve">FASI E TEMPI DI ATTUAZIONE
</t>
  </si>
  <si>
    <t xml:space="preserve">SOGGETTO RESPONSABILE
</t>
  </si>
  <si>
    <t>CODICE DI COMPORTAMENTO</t>
  </si>
  <si>
    <t>RPCT</t>
  </si>
  <si>
    <t xml:space="preserve">RPCT E RESPONSABILE DEL PERSONALE </t>
  </si>
  <si>
    <t xml:space="preserve">N. di corsi svolti sulla base del piano della formazione
</t>
  </si>
  <si>
    <t>whistleblowing</t>
  </si>
  <si>
    <t>per ogni appalto le varianti in corso d’opera che comportano:
1) incremento contrattuale intorno o superiore al 50% dell’importo iniziale;
2) sospensioni che determinano un incremento dei termini superiori al 25% di quelli inizialmente previsti;
3) modifiche e/o variazioni di natura sostanziale anche se contenute nell’importo contrattuale
Devono essere corredate da parere favorevole del responsabile incicato come sostituto
del responsabile incaricato di Condivisione delle fasi procedimentali,</t>
  </si>
  <si>
    <t xml:space="preserve">OBBIETTIVO </t>
  </si>
  <si>
    <t>misure di controllo</t>
  </si>
  <si>
    <t xml:space="preserve">TIPOLOGIA DI MISURA </t>
  </si>
  <si>
    <t>misure di gestione del conflitto di interessi</t>
  </si>
  <si>
    <t>EVITARE IPOTESI DI CONFLITTI DI INTERESSE</t>
  </si>
  <si>
    <t xml:space="preserve">MONITORAGGIO 
</t>
  </si>
  <si>
    <t xml:space="preserve">semestrale </t>
  </si>
  <si>
    <t xml:space="preserve">annuale </t>
  </si>
  <si>
    <t>misure di formazione</t>
  </si>
  <si>
    <t>Evitare attraverso una formazione specifica fenomeni di corruzione</t>
  </si>
  <si>
    <t xml:space="preserve">Evitare che le segnalazioni di fatti illeciti non vengano correttamente gestite ed esaminate </t>
  </si>
  <si>
    <t>misure di segnalazioni e protezione</t>
  </si>
  <si>
    <t>Limitare il rischio connesso all’elaborazione di un progetto di fattibilità carente o per il quale non si proceda ad una accurata verifica, confidando nei successivi livelli di progettazione posti a cura dell’impresa aggiudicataria per correggere eventuali errori e/o sopperire a carenze, anche tramite varianti in corso d’opera.</t>
  </si>
  <si>
    <t xml:space="preserve">misura di controlo </t>
  </si>
  <si>
    <t xml:space="preserve">RPCT/SG/RESPONSABILE PERSONALE </t>
  </si>
  <si>
    <t xml:space="preserve">Evitare la pratica del pantouflage, per cui pubblici dipendenti
che negli ultimi tre anni di servizio hanno esercitato poteri autoritativi o negoziali per le
pubbliche amministrazioni, vengono poi assunti dagli stessi soggetti privati destinatari dei
provvedimenti
</t>
  </si>
  <si>
    <t>Misure di gestione del pantouflage</t>
  </si>
  <si>
    <t xml:space="preserve">RESPONSABILE PERSONALE </t>
  </si>
  <si>
    <t xml:space="preserve">misure d controllo </t>
  </si>
  <si>
    <t xml:space="preserve">evitare conflitti di interessi </t>
  </si>
  <si>
    <t xml:space="preserve">MISURA  SPECIFICA </t>
  </si>
  <si>
    <t>MISURA  GENERALE</t>
  </si>
  <si>
    <t>annuale</t>
  </si>
  <si>
    <t>Limitare il rischio di frazionamento artificioso oppure che il calcolo del valore stimato dell’appalto sia alterato in modo tale da non superare il valore previsto per l’affidamento diretto</t>
  </si>
  <si>
    <t>analisi degli operatori economici per verificare quelli che in un determinato arco temporale risultano come gli affidatari più ricorrenti di affidamenti diretti</t>
  </si>
  <si>
    <t xml:space="preserve">SEMESTRALE </t>
  </si>
  <si>
    <t>Rilascio di permessi di costruire, autorizzazioni edilizie (anche in sanatoria),
certificati di agibilità, certificati di destinazione urbanistica (CDU), SCIA edilizia</t>
  </si>
  <si>
    <t>evitare il rilascio dei titoli abilitativi edilizi in ritardo e/o con modalità e/o in assenza dei requisiti previsti dalla legge, dai regolamenti e dagli atti amministrativi generali</t>
  </si>
  <si>
    <t xml:space="preserve">Controllo a campione delle pratiche di rilascio dei titoli abilitativi edilizi al fine di verificare il rispetto dei requisiti previsti dalla legge, dai regolamenti e dagli altri atti amministativi generali </t>
  </si>
  <si>
    <t>2. Controllo a campione delle pratiche evase in ritardo, con indagine sulla motivazione del mancato rispetto delle tempistiche stabilite dalla legge</t>
  </si>
  <si>
    <t xml:space="preserve">Evitare che i fattori abilitanti nelle aree più a rischio diventino terreno per la mala gestio dell’attività istituzionale </t>
  </si>
  <si>
    <t xml:space="preserve">Rilascio di  autorizzazioni di pubblica sicurezza </t>
  </si>
  <si>
    <t xml:space="preserve">Controllo a campione dei requisiti previsti dalla legge, dai regolamenti e dagli altri atti amministativi generali per il rilascio dell'autorizzazione
</t>
  </si>
  <si>
    <t xml:space="preserve">RPCT </t>
  </si>
  <si>
    <t xml:space="preserve">APPALTI ACQUISTI  </t>
  </si>
  <si>
    <t xml:space="preserve">verifica acquisit di beni dell'Ente </t>
  </si>
  <si>
    <t xml:space="preserve">Garantire la massima trasparenza su atti o informazioni </t>
  </si>
  <si>
    <t>aggiornamento delle  sezioni in “Amministrazione Trasparente”.econdo i nuovi modelli adottati da Anac con deliberazione 495 del 24 settembre 2024</t>
  </si>
  <si>
    <t xml:space="preserve">pubblicazione aggiornamento </t>
  </si>
  <si>
    <t xml:space="preserve">trasparenza </t>
  </si>
  <si>
    <t>Garantire flussi informatizzati, per limitare la discrezionalità personale</t>
  </si>
  <si>
    <t xml:space="preserve">aggiornamento dei flussi informatizzati delle  sezioni di Ammnistrazione trasparente Bandi di gara e contratti e Provvendimenti </t>
  </si>
  <si>
    <t>GARANTIRE L'OSSERVANZA DEL CODICE DI COMPORTAMENTO ED EVITARE COMPORTAMENTI DI MALA GESTIO</t>
  </si>
  <si>
    <t xml:space="preserve">misure di sensibilizzazione </t>
  </si>
  <si>
    <t xml:space="preserve">autorizzazioni incarichi extra istituzionali </t>
  </si>
  <si>
    <t>misure di segnalazione</t>
  </si>
  <si>
    <t xml:space="preserve">RPCT E RESPONSABILE PERSONALE  </t>
  </si>
  <si>
    <t>verifica rilascio delle autorizzazioni</t>
  </si>
  <si>
    <t xml:space="preserve">Svolgimento dei corsi di formazione ad hoc sulla base del piano della formazione </t>
  </si>
  <si>
    <t xml:space="preserve">misura di controllo </t>
  </si>
  <si>
    <t xml:space="preserve">Numero di procedimenti condivisi/sul totale report responsabile 
</t>
  </si>
  <si>
    <t xml:space="preserve">semstrale </t>
  </si>
  <si>
    <t xml:space="preserve">Presidiare la possibilità 
dei rischi corruttivi </t>
  </si>
  <si>
    <t xml:space="preserve">. n. permessi rilasciati in ritardo/totale permessi rilasciati report responsabile </t>
  </si>
  <si>
    <r>
      <t xml:space="preserve">allegato                 </t>
    </r>
    <r>
      <rPr>
        <b/>
        <sz val="18"/>
        <rFont val="Book Antiqua"/>
        <family val="1"/>
      </rPr>
      <t>PROGRAMMAZIONE E MONITORAGGIO M</t>
    </r>
    <r>
      <rPr>
        <b/>
        <sz val="18"/>
        <color theme="1"/>
        <rFont val="Book Antiqua"/>
        <family val="1"/>
      </rPr>
      <t xml:space="preserve">ISURE PER LA PREVENZIONE DELLA CORRUZIONE E DELLA TRASPARENZA 
</t>
    </r>
  </si>
  <si>
    <t xml:space="preserve"> n. permessi edilizi rilasciati/totale istanze oggetto del campione report responsabile   </t>
  </si>
  <si>
    <t>inventario dei beni mobili del comune in disponibilità e verifica dell'esistenza degli stessi   inventario dei beni in magazzino e report su gestione utilizzo</t>
  </si>
  <si>
    <t xml:space="preserve">pubblicazione aggiornamento attivazione visite del sito </t>
  </si>
  <si>
    <t>Evitare che i fattori abilitanti nelle aree più a rischio diventino terreno per la mala gestio dell’attività istituzionale</t>
  </si>
  <si>
    <t xml:space="preserve">rotazione componenit pattuglie su strada </t>
  </si>
  <si>
    <t xml:space="preserve">report con turni a rotazione </t>
  </si>
  <si>
    <t xml:space="preserve">RPCT e Comandante </t>
  </si>
  <si>
    <t xml:space="preserve">limitare il rischio che vengano fraudolentemente sottratti beni appartenenti all'Ente </t>
  </si>
  <si>
    <t>1- Verifica periodica delle società affidatarie e verifica soglie di affidamento  2- verifica degli affidamenti diretti superiori ai 100.000,00 per verificare eventuale frazionamento artificioso   3-  verifica interventi di manutenzione straordinaria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</si>
</sst>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name val="Book Antiqua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rgb="FF000000"/>
      </right>
      <top/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rgb="FF000000"/>
      </right>
      <top style="thick">
        <color auto="1"/>
      </top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0" xfId="0" applyFont="1"/>
    <xf numFmtId="0" fontId="10" fillId="0" borderId="6" xfId="0" applyFont="1" applyBorder="1" applyAlignment="1">
      <alignment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6" fillId="0" borderId="0" xfId="0" applyFont="1"/>
    <xf numFmtId="0" fontId="10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B20" zoomScale="58" zoomScaleNormal="58" zoomScaleSheetLayoutView="50" workbookViewId="0">
      <selection activeCell="E18" sqref="E18"/>
    </sheetView>
  </sheetViews>
  <sheetFormatPr defaultRowHeight="19.5" x14ac:dyDescent="0.3"/>
  <cols>
    <col min="1" max="2" width="41.5703125" style="2" bestFit="1" customWidth="1"/>
    <col min="3" max="3" width="62.28515625" bestFit="1" customWidth="1"/>
    <col min="4" max="4" width="71.28515625" bestFit="1" customWidth="1"/>
    <col min="5" max="5" width="79.28515625" bestFit="1" customWidth="1"/>
    <col min="6" max="6" width="76.85546875" bestFit="1" customWidth="1"/>
    <col min="7" max="7" width="47.28515625" customWidth="1"/>
  </cols>
  <sheetData>
    <row r="1" spans="1:7" s="3" customFormat="1" ht="154.5" customHeight="1" thickBot="1" x14ac:dyDescent="0.3">
      <c r="A1" s="70" t="s">
        <v>89</v>
      </c>
      <c r="B1" s="71"/>
      <c r="C1" s="71"/>
      <c r="D1" s="71"/>
      <c r="E1" s="71"/>
      <c r="F1" s="71"/>
      <c r="G1" s="71"/>
    </row>
    <row r="2" spans="1:7" ht="219.75" customHeight="1" thickBot="1" x14ac:dyDescent="0.3">
      <c r="A2" s="5" t="s">
        <v>56</v>
      </c>
      <c r="B2" s="6" t="s">
        <v>37</v>
      </c>
      <c r="C2" s="7" t="s">
        <v>35</v>
      </c>
      <c r="D2" s="7" t="s">
        <v>27</v>
      </c>
      <c r="E2" s="8" t="s">
        <v>0</v>
      </c>
      <c r="F2" s="9" t="s">
        <v>28</v>
      </c>
      <c r="G2" s="10" t="s">
        <v>40</v>
      </c>
    </row>
    <row r="3" spans="1:7" s="1" customFormat="1" ht="213" customHeight="1" x14ac:dyDescent="0.25">
      <c r="A3" s="47" t="s">
        <v>29</v>
      </c>
      <c r="B3" s="11" t="s">
        <v>78</v>
      </c>
      <c r="C3" s="48" t="s">
        <v>77</v>
      </c>
      <c r="D3" s="12" t="s">
        <v>1</v>
      </c>
      <c r="E3" s="12" t="s">
        <v>2</v>
      </c>
      <c r="F3" s="46" t="s">
        <v>31</v>
      </c>
      <c r="G3" s="13" t="s">
        <v>57</v>
      </c>
    </row>
    <row r="4" spans="1:7" s="1" customFormat="1" ht="213" customHeight="1" x14ac:dyDescent="0.25">
      <c r="A4" s="74" t="s">
        <v>79</v>
      </c>
      <c r="B4" s="11" t="s">
        <v>36</v>
      </c>
      <c r="C4" s="12" t="s">
        <v>39</v>
      </c>
      <c r="D4" s="12" t="s">
        <v>82</v>
      </c>
      <c r="E4" s="12" t="s">
        <v>3</v>
      </c>
      <c r="F4" s="52" t="s">
        <v>81</v>
      </c>
      <c r="G4" s="13" t="s">
        <v>41</v>
      </c>
    </row>
    <row r="5" spans="1:7" s="1" customFormat="1" ht="213" customHeight="1" thickBot="1" x14ac:dyDescent="0.3">
      <c r="A5" s="60"/>
      <c r="B5" s="14" t="s">
        <v>80</v>
      </c>
      <c r="C5" s="19" t="s">
        <v>39</v>
      </c>
      <c r="D5" s="15" t="s">
        <v>4</v>
      </c>
      <c r="E5" s="16" t="s">
        <v>5</v>
      </c>
      <c r="F5" s="62"/>
      <c r="G5" s="17" t="s">
        <v>26</v>
      </c>
    </row>
    <row r="6" spans="1:7" s="1" customFormat="1" ht="282" customHeight="1" thickTop="1" x14ac:dyDescent="0.25">
      <c r="A6" s="63" t="s">
        <v>18</v>
      </c>
      <c r="B6" s="69" t="s">
        <v>38</v>
      </c>
      <c r="C6" s="22" t="s">
        <v>39</v>
      </c>
      <c r="D6" s="23" t="s">
        <v>6</v>
      </c>
      <c r="E6" s="23" t="s">
        <v>7</v>
      </c>
      <c r="F6" s="72" t="s">
        <v>31</v>
      </c>
      <c r="G6" s="13" t="s">
        <v>26</v>
      </c>
    </row>
    <row r="7" spans="1:7" s="1" customFormat="1" ht="282" customHeight="1" thickBot="1" x14ac:dyDescent="0.3">
      <c r="A7" s="60"/>
      <c r="B7" s="57"/>
      <c r="C7" s="19" t="s">
        <v>39</v>
      </c>
      <c r="D7" s="25" t="s">
        <v>8</v>
      </c>
      <c r="E7" s="25" t="s">
        <v>9</v>
      </c>
      <c r="F7" s="73"/>
      <c r="G7" s="17" t="s">
        <v>26</v>
      </c>
    </row>
    <row r="8" spans="1:7" s="1" customFormat="1" ht="282" customHeight="1" thickTop="1" thickBot="1" x14ac:dyDescent="0.3">
      <c r="A8" s="27" t="s">
        <v>19</v>
      </c>
      <c r="B8" s="28" t="s">
        <v>43</v>
      </c>
      <c r="C8" s="29" t="s">
        <v>44</v>
      </c>
      <c r="D8" s="30" t="s">
        <v>83</v>
      </c>
      <c r="E8" s="30" t="s">
        <v>32</v>
      </c>
      <c r="F8" s="31" t="s">
        <v>31</v>
      </c>
      <c r="G8" s="32" t="s">
        <v>41</v>
      </c>
    </row>
    <row r="9" spans="1:7" s="1" customFormat="1" ht="253.9" customHeight="1" thickTop="1" thickBot="1" x14ac:dyDescent="0.3">
      <c r="A9" s="33" t="s">
        <v>33</v>
      </c>
      <c r="B9" s="28" t="s">
        <v>46</v>
      </c>
      <c r="C9" s="29" t="s">
        <v>45</v>
      </c>
      <c r="D9" s="25" t="s">
        <v>10</v>
      </c>
      <c r="E9" s="25" t="s">
        <v>11</v>
      </c>
      <c r="F9" s="26" t="s">
        <v>30</v>
      </c>
      <c r="G9" s="34" t="s">
        <v>26</v>
      </c>
    </row>
    <row r="10" spans="1:7" s="1" customFormat="1" ht="409.6" customHeight="1" thickTop="1" thickBot="1" x14ac:dyDescent="0.3">
      <c r="A10" s="20" t="s">
        <v>22</v>
      </c>
      <c r="B10" s="28" t="s">
        <v>84</v>
      </c>
      <c r="C10" s="29" t="s">
        <v>47</v>
      </c>
      <c r="D10" s="35" t="s">
        <v>34</v>
      </c>
      <c r="E10" s="35" t="s">
        <v>85</v>
      </c>
      <c r="F10" s="24" t="s">
        <v>30</v>
      </c>
      <c r="G10" s="34" t="s">
        <v>86</v>
      </c>
    </row>
    <row r="11" spans="1:7" s="1" customFormat="1" ht="282" customHeight="1" thickTop="1" x14ac:dyDescent="0.25">
      <c r="A11" s="63" t="s">
        <v>20</v>
      </c>
      <c r="B11" s="21" t="s">
        <v>48</v>
      </c>
      <c r="C11" s="22" t="s">
        <v>87</v>
      </c>
      <c r="D11" s="22" t="s">
        <v>12</v>
      </c>
      <c r="E11" s="22" t="s">
        <v>13</v>
      </c>
      <c r="F11" s="72" t="s">
        <v>49</v>
      </c>
      <c r="G11" s="13" t="s">
        <v>26</v>
      </c>
    </row>
    <row r="12" spans="1:7" s="1" customFormat="1" ht="282" customHeight="1" thickBot="1" x14ac:dyDescent="0.3">
      <c r="A12" s="60"/>
      <c r="B12" s="14" t="s">
        <v>48</v>
      </c>
      <c r="C12" s="19" t="s">
        <v>87</v>
      </c>
      <c r="D12" s="36" t="s">
        <v>14</v>
      </c>
      <c r="E12" s="36" t="s">
        <v>15</v>
      </c>
      <c r="F12" s="73"/>
      <c r="G12" s="13" t="s">
        <v>26</v>
      </c>
    </row>
    <row r="13" spans="1:7" s="1" customFormat="1" ht="282" customHeight="1" thickTop="1" thickBot="1" x14ac:dyDescent="0.3">
      <c r="A13" s="18" t="s">
        <v>23</v>
      </c>
      <c r="B13" s="28" t="s">
        <v>51</v>
      </c>
      <c r="C13" s="22" t="s">
        <v>50</v>
      </c>
      <c r="D13" s="37" t="s">
        <v>24</v>
      </c>
      <c r="E13" s="37" t="s">
        <v>25</v>
      </c>
      <c r="F13" s="38" t="s">
        <v>52</v>
      </c>
      <c r="G13" s="13" t="s">
        <v>26</v>
      </c>
    </row>
    <row r="14" spans="1:7" ht="187.9" customHeight="1" thickTop="1" x14ac:dyDescent="0.25">
      <c r="A14" s="63" t="s">
        <v>21</v>
      </c>
      <c r="B14" s="56" t="s">
        <v>53</v>
      </c>
      <c r="C14" s="66" t="s">
        <v>54</v>
      </c>
      <c r="D14" s="66" t="s">
        <v>16</v>
      </c>
      <c r="E14" s="66" t="s">
        <v>17</v>
      </c>
      <c r="F14" s="58" t="s">
        <v>52</v>
      </c>
      <c r="G14" s="54" t="s">
        <v>26</v>
      </c>
    </row>
    <row r="15" spans="1:7" ht="139.15" customHeight="1" thickBot="1" x14ac:dyDescent="0.3">
      <c r="A15" s="64"/>
      <c r="B15" s="57"/>
      <c r="C15" s="67"/>
      <c r="D15" s="67"/>
      <c r="E15" s="67"/>
      <c r="F15" s="53"/>
      <c r="G15" s="55"/>
    </row>
    <row r="16" spans="1:7" ht="219.75" customHeight="1" thickBot="1" x14ac:dyDescent="0.3">
      <c r="A16" s="5" t="s">
        <v>55</v>
      </c>
      <c r="B16" s="6" t="s">
        <v>37</v>
      </c>
      <c r="C16" s="7" t="s">
        <v>35</v>
      </c>
      <c r="D16" s="7" t="s">
        <v>27</v>
      </c>
      <c r="E16" s="8" t="s">
        <v>0</v>
      </c>
      <c r="F16" s="9" t="s">
        <v>28</v>
      </c>
      <c r="G16" s="10" t="s">
        <v>40</v>
      </c>
    </row>
    <row r="17" spans="1:8" s="1" customFormat="1" ht="213" customHeight="1" x14ac:dyDescent="0.25">
      <c r="A17" s="59" t="s">
        <v>69</v>
      </c>
      <c r="B17" s="11" t="s">
        <v>36</v>
      </c>
      <c r="C17" s="12" t="s">
        <v>58</v>
      </c>
      <c r="D17" s="12" t="s">
        <v>59</v>
      </c>
      <c r="E17" s="12" t="s">
        <v>98</v>
      </c>
      <c r="F17" s="61" t="s">
        <v>30</v>
      </c>
      <c r="G17" s="13" t="s">
        <v>60</v>
      </c>
      <c r="H17" s="39"/>
    </row>
    <row r="18" spans="1:8" s="1" customFormat="1" ht="213" customHeight="1" thickBot="1" x14ac:dyDescent="0.3">
      <c r="A18" s="60"/>
      <c r="B18" s="14" t="s">
        <v>36</v>
      </c>
      <c r="C18" s="12" t="s">
        <v>97</v>
      </c>
      <c r="D18" s="15" t="s">
        <v>70</v>
      </c>
      <c r="E18" s="16" t="s">
        <v>91</v>
      </c>
      <c r="F18" s="62"/>
      <c r="G18" s="17" t="s">
        <v>41</v>
      </c>
      <c r="H18" s="39"/>
    </row>
    <row r="19" spans="1:8" s="1" customFormat="1" ht="213" customHeight="1" thickTop="1" x14ac:dyDescent="0.25">
      <c r="A19" s="63" t="s">
        <v>61</v>
      </c>
      <c r="B19" s="69" t="s">
        <v>36</v>
      </c>
      <c r="C19" s="68" t="s">
        <v>62</v>
      </c>
      <c r="D19" s="37" t="s">
        <v>63</v>
      </c>
      <c r="E19" s="40" t="s">
        <v>90</v>
      </c>
      <c r="F19" s="65" t="s">
        <v>30</v>
      </c>
      <c r="G19" s="13" t="s">
        <v>41</v>
      </c>
      <c r="H19" s="39"/>
    </row>
    <row r="20" spans="1:8" s="1" customFormat="1" ht="213" customHeight="1" thickBot="1" x14ac:dyDescent="0.3">
      <c r="A20" s="64"/>
      <c r="B20" s="57"/>
      <c r="C20" s="67"/>
      <c r="D20" s="19" t="s">
        <v>64</v>
      </c>
      <c r="E20" s="19" t="s">
        <v>88</v>
      </c>
      <c r="F20" s="53"/>
      <c r="G20" s="41" t="s">
        <v>41</v>
      </c>
      <c r="H20" s="39"/>
    </row>
    <row r="21" spans="1:8" s="1" customFormat="1" ht="213" customHeight="1" thickBot="1" x14ac:dyDescent="0.3">
      <c r="A21" s="18" t="s">
        <v>66</v>
      </c>
      <c r="B21" s="28" t="s">
        <v>36</v>
      </c>
      <c r="C21" s="29" t="s">
        <v>65</v>
      </c>
      <c r="D21" s="29" t="s">
        <v>67</v>
      </c>
      <c r="E21" s="29" t="s">
        <v>2</v>
      </c>
      <c r="F21" s="51" t="s">
        <v>68</v>
      </c>
      <c r="G21" s="32" t="s">
        <v>41</v>
      </c>
      <c r="H21" s="39"/>
    </row>
    <row r="22" spans="1:8" s="1" customFormat="1" ht="213" customHeight="1" thickBot="1" x14ac:dyDescent="0.3">
      <c r="A22" s="18"/>
      <c r="B22" s="45" t="s">
        <v>36</v>
      </c>
      <c r="C22" s="49" t="s">
        <v>93</v>
      </c>
      <c r="D22" s="49" t="s">
        <v>94</v>
      </c>
      <c r="E22" s="50" t="s">
        <v>95</v>
      </c>
      <c r="F22" s="44" t="s">
        <v>96</v>
      </c>
      <c r="G22" s="41" t="s">
        <v>57</v>
      </c>
      <c r="H22" s="39"/>
    </row>
    <row r="23" spans="1:8" s="1" customFormat="1" ht="213" customHeight="1" thickTop="1" thickBot="1" x14ac:dyDescent="0.3">
      <c r="A23" s="63" t="s">
        <v>74</v>
      </c>
      <c r="B23" s="56" t="s">
        <v>36</v>
      </c>
      <c r="C23" s="49" t="s">
        <v>71</v>
      </c>
      <c r="D23" s="49" t="s">
        <v>72</v>
      </c>
      <c r="E23" s="50" t="s">
        <v>73</v>
      </c>
      <c r="F23" s="52" t="s">
        <v>68</v>
      </c>
      <c r="G23" s="41" t="s">
        <v>57</v>
      </c>
      <c r="H23" s="39"/>
    </row>
    <row r="24" spans="1:8" s="1" customFormat="1" ht="213" customHeight="1" thickTop="1" thickBot="1" x14ac:dyDescent="0.3">
      <c r="A24" s="64"/>
      <c r="B24" s="57"/>
      <c r="C24" s="29" t="s">
        <v>75</v>
      </c>
      <c r="D24" s="35" t="s">
        <v>76</v>
      </c>
      <c r="E24" s="42" t="s">
        <v>92</v>
      </c>
      <c r="F24" s="53"/>
      <c r="G24" s="41" t="s">
        <v>42</v>
      </c>
      <c r="H24" s="39"/>
    </row>
    <row r="25" spans="1:8" ht="15.75" x14ac:dyDescent="0.25">
      <c r="A25" s="43"/>
      <c r="B25" s="43"/>
      <c r="C25" s="4"/>
      <c r="D25" s="4"/>
      <c r="E25" s="4"/>
      <c r="F25" s="4"/>
      <c r="G25" s="4"/>
      <c r="H25" s="4"/>
    </row>
  </sheetData>
  <mergeCells count="24">
    <mergeCell ref="A1:G1"/>
    <mergeCell ref="F4:F5"/>
    <mergeCell ref="F6:F7"/>
    <mergeCell ref="F11:F12"/>
    <mergeCell ref="B6:B7"/>
    <mergeCell ref="A6:A7"/>
    <mergeCell ref="A4:A5"/>
    <mergeCell ref="A11:A12"/>
    <mergeCell ref="F23:F24"/>
    <mergeCell ref="G14:G15"/>
    <mergeCell ref="B14:B15"/>
    <mergeCell ref="F14:F15"/>
    <mergeCell ref="A17:A18"/>
    <mergeCell ref="F17:F18"/>
    <mergeCell ref="A19:A20"/>
    <mergeCell ref="F19:F20"/>
    <mergeCell ref="A14:A15"/>
    <mergeCell ref="C14:C15"/>
    <mergeCell ref="D14:D15"/>
    <mergeCell ref="E14:E15"/>
    <mergeCell ref="C19:C20"/>
    <mergeCell ref="B19:B20"/>
    <mergeCell ref="B23:B24"/>
    <mergeCell ref="A23:A24"/>
  </mergeCells>
  <dataValidations count="2">
    <dataValidation type="list" allowBlank="1" showInputMessage="1" showErrorMessage="1" errorTitle="alert" error="Selezionare una delle due opzioni" promptTitle="Stato di attuazione" sqref="C1 C25:C1048576" xr:uid="{00000000-0002-0000-0000-000000000000}">
      <formula1>"A3:A11"</formula1>
    </dataValidation>
    <dataValidation type="list" showDropDown="1" showInputMessage="1" errorTitle="alert" error="Selezionare una delle due opzioni" promptTitle="Stato di attuazione" sqref="C2 C16" xr:uid="{00000000-0002-0000-0000-000001000000}">
      <formula1>"IN ATTUAZIONE"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F2A7FB-C53C-4EDA-8C66-2FB05C47542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3585cd-4329-4c48-898d-5730f07c25b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Segretario Comunale</cp:lastModifiedBy>
  <cp:revision/>
  <cp:lastPrinted>2025-01-23T11:58:47Z</cp:lastPrinted>
  <dcterms:created xsi:type="dcterms:W3CDTF">2023-07-20T13:42:46Z</dcterms:created>
  <dcterms:modified xsi:type="dcterms:W3CDTF">2025-02-12T09:34:01Z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